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125" windowHeight="7275" activeTab="0"/>
  </bookViews>
  <sheets>
    <sheet name="相关国际标准列表" sheetId="1" r:id="rId1"/>
  </sheets>
  <definedNames/>
  <calcPr fullCalcOnLoad="1"/>
</workbook>
</file>

<file path=xl/sharedStrings.xml><?xml version="1.0" encoding="utf-8"?>
<sst xmlns="http://schemas.openxmlformats.org/spreadsheetml/2006/main" count="526" uniqueCount="309">
  <si>
    <t>ISO 5912:2020</t>
  </si>
  <si>
    <t>滑雪板固定器-名词术语</t>
  </si>
  <si>
    <t>越野滑雪板-固定器安装区-测试螺钉的要求</t>
  </si>
  <si>
    <t>单板滑雪靴-固定器接口</t>
  </si>
  <si>
    <t>单板滑雪靴-固定器接口-技术勘误 1</t>
  </si>
  <si>
    <t>ISO 10256-2:2016</t>
  </si>
  <si>
    <t>ISO 10256-3:2016</t>
  </si>
  <si>
    <t>ISO 10256-4:2016</t>
  </si>
  <si>
    <t>ISO 10256-5:2017</t>
  </si>
  <si>
    <t>标准号</t>
  </si>
  <si>
    <t>标准名称</t>
  </si>
  <si>
    <t>ISO 20739:2019</t>
  </si>
  <si>
    <t>ISO 20740:2019</t>
  </si>
  <si>
    <t>ISO 21924-2:2017</t>
  </si>
  <si>
    <t>ISO 21924-3:2017</t>
  </si>
  <si>
    <t>ISO 21924-4:2017</t>
  </si>
  <si>
    <t>ISO 21924-5:2017</t>
  </si>
  <si>
    <t>ISO 21924-6:2017</t>
  </si>
  <si>
    <t>ISO 21924-7:2017</t>
  </si>
  <si>
    <t>ISO 21924-9:2020</t>
  </si>
  <si>
    <t>武术护具第9部分：武术散打护头的附加要求和试验方法</t>
  </si>
  <si>
    <t>武术护具 第1部分:通用要求与试验方法</t>
  </si>
  <si>
    <t>武术护具第7部分：手部脚部护具附加要求和试验方法</t>
  </si>
  <si>
    <t>武术护具第6部分：女用护胸的附加要求和试验方法</t>
  </si>
  <si>
    <t>武术护具第4部分：护头的附加要求和试验方法</t>
  </si>
  <si>
    <t>TC83</t>
  </si>
  <si>
    <t>ISO 8936:2017</t>
  </si>
  <si>
    <t>ISO 11416:1995</t>
  </si>
  <si>
    <t>ISO 19202-1:2017</t>
  </si>
  <si>
    <t>ISO 19202-2:2017</t>
  </si>
  <si>
    <t>ISO/TR 20183:2015</t>
  </si>
  <si>
    <t>ISO 20380:2017</t>
  </si>
  <si>
    <t>ISO 20957-1:2013</t>
  </si>
  <si>
    <t>ISO 20957-2:2020</t>
  </si>
  <si>
    <t>ISO 20957-4:2016</t>
  </si>
  <si>
    <t>ISO 20957-5:2016</t>
  </si>
  <si>
    <t>ISO 20957-6:2021</t>
  </si>
  <si>
    <t>ISO 20957-7:2020</t>
  </si>
  <si>
    <t>ISO 20957-8:2017</t>
  </si>
  <si>
    <t>ISO 20957-9:2016</t>
  </si>
  <si>
    <t>ISO 20957-10:2017</t>
  </si>
  <si>
    <t>ISO 21853:2020</t>
  </si>
  <si>
    <t>ISO 23537-1:2022</t>
  </si>
  <si>
    <t>ISO 23537-2:2016</t>
  </si>
  <si>
    <t>ISO/TR 24666:2022</t>
  </si>
  <si>
    <t>ISO 24667:2022</t>
  </si>
  <si>
    <t>ISO 25649-1:2017</t>
  </si>
  <si>
    <t>ISO 25649-2:2017</t>
  </si>
  <si>
    <t>ISO 25649-3:2017</t>
  </si>
  <si>
    <t>ISO 25649-4:2017</t>
  </si>
  <si>
    <t>ISO 25649-5:2017</t>
  </si>
  <si>
    <t>ISO 25649-6:2017</t>
  </si>
  <si>
    <t>ISO 25649-7:2017</t>
  </si>
  <si>
    <t>运动和其他娱乐设施及设备 -伤害和安全的定义及阈值</t>
  </si>
  <si>
    <t>体育娱乐设施 冲击表面实验装置</t>
  </si>
  <si>
    <t>TC83/SC4</t>
  </si>
  <si>
    <t>TC83/SC5</t>
  </si>
  <si>
    <t>TC83/SC6</t>
  </si>
  <si>
    <t>序号</t>
  </si>
  <si>
    <t>ISO 7152:2023</t>
  </si>
  <si>
    <t>ISO 20187-1:2022</t>
  </si>
  <si>
    <t>ISO 20187-2:2022</t>
  </si>
  <si>
    <t>ISO 20187-3:2022</t>
  </si>
  <si>
    <t>ISO 23659:2022</t>
  </si>
  <si>
    <t>ISO 5355:2019</t>
  </si>
  <si>
    <t>ISO 5902:2013</t>
  </si>
  <si>
    <t>ISO 6003:2017</t>
  </si>
  <si>
    <t>ISO 6004:1991</t>
  </si>
  <si>
    <t>ISO 6005:2019</t>
  </si>
  <si>
    <t>ISO 6265:2013</t>
  </si>
  <si>
    <t>ISO 6266:2013</t>
  </si>
  <si>
    <t>ISO 6267:1980</t>
  </si>
  <si>
    <t>ISO 6289:2003</t>
  </si>
  <si>
    <t>ISO 6289:2003/Cor 1:2005</t>
  </si>
  <si>
    <t>ISO 7138:2017</t>
  </si>
  <si>
    <t>ISO 7139:2017</t>
  </si>
  <si>
    <t>ISO 7140:1985</t>
  </si>
  <si>
    <t>ISO 7331:2020</t>
  </si>
  <si>
    <t>ISO 7794:2011</t>
  </si>
  <si>
    <t>ISO 7795:2011</t>
  </si>
  <si>
    <t>ISO 7796:1985</t>
  </si>
  <si>
    <t>ISO 7797:1985</t>
  </si>
  <si>
    <t>ISO 7798:2017</t>
  </si>
  <si>
    <t>ISO 8061:2019</t>
  </si>
  <si>
    <t>ISO 8364:2017</t>
  </si>
  <si>
    <t>ISO 8614:1997</t>
  </si>
  <si>
    <t>ISO 8783:2015</t>
  </si>
  <si>
    <t>ISO 9119:1990</t>
  </si>
  <si>
    <t>ISO 9462:2023</t>
  </si>
  <si>
    <t>ISO 9465:2012</t>
  </si>
  <si>
    <t>ISO 9523:2019</t>
  </si>
  <si>
    <t>ISO 9838:2019</t>
  </si>
  <si>
    <t>ISO 10045:2017</t>
  </si>
  <si>
    <t>ISO 10228:2011</t>
  </si>
  <si>
    <t>ISO 10958-1:1998</t>
  </si>
  <si>
    <t>ISO 10958-2:2015</t>
  </si>
  <si>
    <t>ISO 11087:2015</t>
  </si>
  <si>
    <t>ISO 11088:2023</t>
  </si>
  <si>
    <t>ISO 11110:2015</t>
  </si>
  <si>
    <t>ISO 11497:1998</t>
  </si>
  <si>
    <t>ISO 11634:1996</t>
  </si>
  <si>
    <t>ISO 11634:1996/Cor 1:2007</t>
  </si>
  <si>
    <t>ISO 13992:2014</t>
  </si>
  <si>
    <t>ISO 13993:2019</t>
  </si>
  <si>
    <t>ISO 14359:1997</t>
  </si>
  <si>
    <t>ISO 14573:2002</t>
  </si>
  <si>
    <t>ISO 14790:2005</t>
  </si>
  <si>
    <t>ISO 14790:2005/Cor 1:2007</t>
  </si>
  <si>
    <t>ISO 15344:2005</t>
  </si>
  <si>
    <t>ISO 22264:2006</t>
  </si>
  <si>
    <t>ISO 23223:2021</t>
  </si>
  <si>
    <t>ISO 10256-1:2016</t>
  </si>
  <si>
    <t>ISO 21924-1:2017</t>
  </si>
  <si>
    <t>ISO 20957-9:2016/Amd 1:2019</t>
  </si>
  <si>
    <t>Benefit-risk assessment for sports and recreational facilities, activities and equipment</t>
  </si>
  <si>
    <t>固定式健身器材 第2部分：力量型训练器材 附加的特殊安全要求和试验方法</t>
  </si>
  <si>
    <t>滑雪板-名词术语</t>
  </si>
  <si>
    <t>武术护具第5部分：护裆、护腹的附加要求和试验方法</t>
  </si>
  <si>
    <t>是</t>
  </si>
  <si>
    <t>否</t>
  </si>
  <si>
    <t>是否已转化</t>
  </si>
  <si>
    <t>ISO 4980:2023</t>
  </si>
  <si>
    <t>运动和娱乐器材、设施及活动的效益风险评估</t>
  </si>
  <si>
    <t>理由</t>
  </si>
  <si>
    <t>备注</t>
  </si>
  <si>
    <t>水上和水中使用的漂浮休闲用品-第1部分：分类，材料，通用要求和试验方法</t>
  </si>
  <si>
    <t>水上和水中使用的漂浮休闲用品-第3部分：A 类设备附加的特殊安全要求和试验方法</t>
  </si>
  <si>
    <t>水上和水中使用的漂浮休闲用品-第5 部分：C 类设备附加的特殊安全要求和试验方法</t>
  </si>
  <si>
    <t>水上和水中使用的漂浮休闲用品-第7 部分：E 类设备附加的特殊安全要求和试验方法</t>
  </si>
  <si>
    <t>高山滑雪靴-要求和试验方法</t>
  </si>
  <si>
    <t>高山滑雪板-弹性性能的测定</t>
  </si>
  <si>
    <t>高山滑雪板-滑雪板固定螺钉-试验方法</t>
  </si>
  <si>
    <t>高山滑雪板-滑雪板固定螺钉-要求</t>
  </si>
  <si>
    <t>高山滑雪板-变形载荷和断裂载荷的测定</t>
  </si>
  <si>
    <t>高山滑雪板-疲劳指数的测定-循环载荷试验</t>
  </si>
  <si>
    <t>高山滑雪板-弯曲振动的测量</t>
  </si>
  <si>
    <t>滑雪板-名词术语-技术勘误 1</t>
  </si>
  <si>
    <t>越野滑雪板-质量和平衡点位置的测定</t>
  </si>
  <si>
    <t>越野滑雪板-弹性性能的测定</t>
  </si>
  <si>
    <t>越野滑雪板-动态性能的测定-实验室测量方法</t>
  </si>
  <si>
    <t>野营帐篷--要求和试验方法</t>
  </si>
  <si>
    <t>房车帐篷-要求和试验方法</t>
  </si>
  <si>
    <t>网球拍--球拍部件和物理参数</t>
  </si>
  <si>
    <t>充气游乐设备-第1部分：安全要求和试验方法</t>
  </si>
  <si>
    <t>充气游乐设备-第2部分：永久性安装充气弹跳枕的附加特殊安全要求</t>
  </si>
  <si>
    <t>充气游乐设备-第3部分：充气堡的附加特殊安全要求和试验方法</t>
  </si>
  <si>
    <t>--</t>
  </si>
  <si>
    <t>高山滑雪和旅游滑雪滑雪杖-要求和试验方法</t>
  </si>
  <si>
    <t>越野滑雪板-准静态载荷下断裂载荷和断裂挠度的测定</t>
  </si>
  <si>
    <t>越野滑雪板-疲劳指数的测定-循环载荷试验</t>
  </si>
  <si>
    <t>冬季运动装备-聚合物材质部件的标示</t>
  </si>
  <si>
    <t>雪具租赁店的指南--用于租赁的高山滑雪雪板/固定器/雪靴的系统抽样和检查方法</t>
  </si>
  <si>
    <t>武术-武术太极服-要求和试验方法</t>
  </si>
  <si>
    <t>武术-武术太极剑-要求和试验方法</t>
  </si>
  <si>
    <t>越野滑雪板-滑雪板固定螺丝-要求</t>
  </si>
  <si>
    <t>越野滑雪板-滑雪板固定螺丝-试验方法</t>
  </si>
  <si>
    <t>滑雪板-几何-测量条件</t>
  </si>
  <si>
    <t>高山滑雪板和固定器-固定安装区-要求和试验方法</t>
  </si>
  <si>
    <t>高山滑雪板固定器-松脱力矩值选择</t>
  </si>
  <si>
    <t>高山滑雪板-斜坡性能试验指南</t>
  </si>
  <si>
    <t>越野滑雪板-固定器安装区-要求和试验方法</t>
  </si>
  <si>
    <t>高山滑雪固定器-要求和试验方法</t>
  </si>
  <si>
    <t>高山滑雪固定器-冲击下的横向脱离-试验方法</t>
  </si>
  <si>
    <t>成人旅行滑雪靴-旅行滑雪板固定器接口-要求和试验方法</t>
  </si>
  <si>
    <t>Camping tents-Requirements and test methods</t>
  </si>
  <si>
    <t>Camping tents and caravan awnings-Vocabulary and list of equivalent terms</t>
  </si>
  <si>
    <t>露营帐篷和车用遮阳篷-名词术语</t>
  </si>
  <si>
    <t>Awnings for leisure accommodation vehicles-Requirements and test methods</t>
  </si>
  <si>
    <t>Tennis rackets-Racket components and physical parameters</t>
  </si>
  <si>
    <t>Summer toboggan runs-Part 1: Safety requirements and test methods</t>
  </si>
  <si>
    <t>Summer toboggan runs-Part 2: Safety requirements for operation</t>
  </si>
  <si>
    <t>Sports and other recreational facilities and equipment-Injury and safety definitions and thresholds-Guidelines for their inclusion in standards</t>
  </si>
  <si>
    <t>Inflatable play equipment-Part 1: Safety requirements and test methods</t>
  </si>
  <si>
    <t>Inflatable play equipment-Part 2: Additional safety requirements for inflatable bouncing pillows intended for permanent installation</t>
  </si>
  <si>
    <t>Public swimming pools-Computer vision systems for the detection of drowning accidents in swimming pools-Safety requirements and test methods</t>
  </si>
  <si>
    <t>Inflatable play equipment-Part 3: Additional safety requirements and test methods for snappies</t>
  </si>
  <si>
    <t>Stationary training equipment-Part 1: General safety requirements and test methods</t>
  </si>
  <si>
    <t>公共泳池-泳池溺水事故的计算机视觉检测系统-安全要求和试验方法</t>
  </si>
  <si>
    <t>Stationary training equipment-Part 2: Strength training equipment, additional specific safety requirements and test methods</t>
  </si>
  <si>
    <t>Stationary training equipment-Part 4: Strength training benches, additional specific safety requirements and test methods</t>
  </si>
  <si>
    <t>Stationary training equipment-Part 5: Stationary exercise bicycles and upper body crank training equipment, additional specific safety requirements and test methods</t>
  </si>
  <si>
    <t>Stationary training equipment-Part 6: Treadmills, additional specific safety requirements and test methods</t>
  </si>
  <si>
    <t>Stationary training equipment-Part 7: Rowing equipment, additional specific safety requirements and test methods</t>
  </si>
  <si>
    <t>Stationary training equipment-Part 8: Steppers, stairclimbers and climbers-Additional specific safety requirements and test methods</t>
  </si>
  <si>
    <t>Stationary training equipment-Part 9: Elliptical trainers, additional specific safety requirements and test methods</t>
  </si>
  <si>
    <t>Stationary training equipment-Part 9: Elliptical trainers, additional specific safety requirements and test methods-Amendment 1</t>
  </si>
  <si>
    <t>Stationary training equipment-Part 10: Exercise bicycles with a fixed wheel or without freewheel-Additional specific safety requirements and test methods</t>
  </si>
  <si>
    <t>Kite boarding-Release system-Safety requirements and test methods</t>
  </si>
  <si>
    <t>风筝滑板的释放系统-安全要求和试验方法</t>
  </si>
  <si>
    <t>Requirements for sleeping bags-Part 1: Thermal, mass and dimensional requirements for sleeping bags designed for limit temperatures of ‐20°C and higher</t>
  </si>
  <si>
    <t>Requirements for sleeping bags-Part 2: Fabric and material properties</t>
  </si>
  <si>
    <t>Sports and recreational facilities-Probes for entrapment/entanglement on playground equipment-Collection of data</t>
  </si>
  <si>
    <t>体育和娱乐设施-游乐设备上的诱捕/纠缠探测器-数据收集</t>
  </si>
  <si>
    <t>Sports and recreational facilities-Trampoline parks-Safety requirements</t>
  </si>
  <si>
    <t>体育和娱乐设施-蹦床公园-安全要求</t>
  </si>
  <si>
    <t>Sports and recreational facilities-Impact surfacing testing device</t>
  </si>
  <si>
    <t>Floating leisure articles for use on and in the water-Part 1: Classification, materials, general requirements and test methods</t>
  </si>
  <si>
    <t>Floating leisure articles for use on and in the water-Part 2: Consumer information</t>
  </si>
  <si>
    <t>Floating leisure articles for use on and in the water-Part 3: Additional specific safety requirements and test methods for Class A devices</t>
  </si>
  <si>
    <t>Floating leisure articles for use on and in the water-Part 4: Additional specific safety requirements and test methods for Class B devices</t>
  </si>
  <si>
    <t>Floating leisure articles for use on and in the water-Part 5: Additional specific safety requirements and test methods for Class C devices</t>
  </si>
  <si>
    <t>Floating leisure articles for use on and in the water-Part 6: Additional specific safety requirements and test methods for Class D devices</t>
  </si>
  <si>
    <t>Floating leisure articles for use on and in the water-Part 7: Additional specific safety requirements and test methods for Class E devices</t>
  </si>
  <si>
    <t>水上和水中使用的漂浮休闲用品-第6 部分：D 类设备附加的特殊安全要求和试验方法</t>
  </si>
  <si>
    <t>Alpine ski-boots-Requirements and test methods</t>
  </si>
  <si>
    <t>Alpine skis-Determination of elastic properties</t>
  </si>
  <si>
    <t>Alpine skis-Determination of mass and polar moment of inertia-Laboratory measurement method</t>
  </si>
  <si>
    <t>高山滑雪板-质量和极惯性矩的测定-实验室测量方法</t>
  </si>
  <si>
    <t>Alpine skis-Ski binding screws-Requirements</t>
  </si>
  <si>
    <t>Alpine skis-Ski binding screws-Test methods</t>
  </si>
  <si>
    <t>Alpine skis-Determination of deformation load and breaking load</t>
  </si>
  <si>
    <t>Alpine skis-Determination of fatigue indexes-Cyclic loading test</t>
  </si>
  <si>
    <t>Alpine skis-Measurement of bending vibrations</t>
  </si>
  <si>
    <t>Skis-Vocabulary</t>
  </si>
  <si>
    <t>Skis-Vocabulary-Technical Corrigendum 1</t>
  </si>
  <si>
    <t>Cross-country skis-Determination of mass and location of balance point</t>
  </si>
  <si>
    <t>Cross-country skis-Determination of elastic properties</t>
  </si>
  <si>
    <t>Cross-country skis-Determination of dynamic performance-Laboratory measurement method</t>
  </si>
  <si>
    <t>Ski-poles for alpine and touring skiing-Requirements and test methods</t>
  </si>
  <si>
    <t>Cross-country skis-Ski-binding screws-Requirements</t>
  </si>
  <si>
    <t>Cross-country skis-Ski-binding screws-Test methods</t>
  </si>
  <si>
    <t>Skis-Geometry-Measuring conditions</t>
  </si>
  <si>
    <t>Cross-country skis-Determination of breaking load and deflection at break with quasistatic load</t>
  </si>
  <si>
    <t>Cross-country skis-Determination of fatigue indexes-Cyclic loading test</t>
  </si>
  <si>
    <t>Alpine skis and bindings-Binding mounting area-Requirements and test methods</t>
  </si>
  <si>
    <t>Alpine ski-bindings-Selection of release torques values</t>
  </si>
  <si>
    <t>Ski bindings-Vocabulary</t>
  </si>
  <si>
    <t>Alpine skis-Guidelines for conducting slope performance tests</t>
  </si>
  <si>
    <t>Cross-country skis-Binding mounting area-Requirements and test methods</t>
  </si>
  <si>
    <t>Alpine ski-bindings-Requirements and test methods</t>
  </si>
  <si>
    <t>Alpine ski-bindings-Lateral release under impact loading-Test method</t>
  </si>
  <si>
    <t>Touring ski-boots for adults-Interface with touring ski-bindings-Requirements and test methods</t>
  </si>
  <si>
    <t>Alpine and touring ski-bindings-Test soles for ski-binding tests</t>
  </si>
  <si>
    <t>Alpine skis-Binding mounting area-Requirements for test screws</t>
  </si>
  <si>
    <t>高山滑雪板-固定器安装区-测试螺钉的要求</t>
  </si>
  <si>
    <t>高山和旅游滑雪固定器-固定器试验用鞋底</t>
  </si>
  <si>
    <t>Cross-country skis-Binding mounting area-Requirements for test screws</t>
  </si>
  <si>
    <t>Snowboards-Binding mounting area-Part 1: Requirements and test methods for snowboards without inserts</t>
  </si>
  <si>
    <t>Snowboards-Binding mounting area-Part 2: Requirements and test methods for snowboards with inserts</t>
  </si>
  <si>
    <t>Alpine ski-bindings-Retention devices-Requirements and test methods</t>
  </si>
  <si>
    <t>Alpine ski/binding/boot (S-B-B) system-Assembly, adjustment and inspection</t>
  </si>
  <si>
    <t>高山滑雪固定器-固定装置-要求和试验方法</t>
  </si>
  <si>
    <t>Winter-sports equipment-Test devices for the setting of the functional unit ski/boot/binding-Requirements and tests</t>
  </si>
  <si>
    <t>高山滑雪板/固定器/滑雪靴 (SBB) 系统-组装、调整和检查</t>
  </si>
  <si>
    <t>Telemark skis and bindings-Binding mounting area-Requirements and test methods</t>
  </si>
  <si>
    <t>冬季运动装备-滑雪板/滑雪靴/固定器功能单元设置的试验装置-要求和测试</t>
  </si>
  <si>
    <t>Snowboard-boots-Interface with snowboard bindings</t>
  </si>
  <si>
    <t>特里马滑雪板和固定器-固定器安装区-要求和试验方法</t>
  </si>
  <si>
    <t>Snowboard-boots-Interface with snowboard bindings-Technical Corrigendum 1</t>
  </si>
  <si>
    <t>Alpine touring ski-bindings-Requirements and test methods</t>
  </si>
  <si>
    <t>Rental ski shop practice-Sampling and inspection of complete and incomplete alpine ski-binding-boot systems in rental applications</t>
  </si>
  <si>
    <t>高山旅游滑雪固定器-要求和试验方法</t>
  </si>
  <si>
    <t>Winter-sports equipment-Marking of parts made of polymer materials</t>
  </si>
  <si>
    <t>Snowboard strap bindings for soft boots-Requirements and test methods</t>
  </si>
  <si>
    <t>Snowboard plate-bindings-Requirements and test methods</t>
  </si>
  <si>
    <t>单板滑雪软靴用固定器-要求和试验方法</t>
  </si>
  <si>
    <t>Snowboard plate-bindings-Requirements and test methods-Technical Corrigendum 1</t>
  </si>
  <si>
    <t xml:space="preserve">滑雪单板固定器-要求和试验方法 </t>
  </si>
  <si>
    <t>Snowboard step-in bindings-Requirements and test methods</t>
  </si>
  <si>
    <t>滑雪单板固定器-要求和试验方法-技术勘误 1</t>
  </si>
  <si>
    <t>Telemark ski-boots for adults-Interface with Telemark ski-bindings-Requirements and test methods</t>
  </si>
  <si>
    <t>滑雪单板快穿式固定器-要求和试验方法</t>
  </si>
  <si>
    <t>Alpine ski boots with improved walking soles-Interface with alpine ski-bindings – Requirements and test methods</t>
  </si>
  <si>
    <t>成人特里马滑雪靴 -固定器接口-要求和试验方法</t>
  </si>
  <si>
    <t>Protective equipment for use in ice hockey-Part 1: General requirements</t>
  </si>
  <si>
    <t>Protective equipment for use in ice hockey-Part 2: Head protection for skaters</t>
  </si>
  <si>
    <t>Protective equipment for use in ice hockey-Part 3: Face protectors for skaters</t>
  </si>
  <si>
    <t>Protective equipment for use in ice hockey-Part 4: Head and face protection for goalkeepers</t>
  </si>
  <si>
    <t>Protective equipment for use in ice hockey-Part 5: Neck laceration protectors for ice hockey players</t>
  </si>
  <si>
    <t>Martial arts-Wushu Taiji clothing-Requirements and test methods</t>
  </si>
  <si>
    <t>Martial arts-Wushu Taiji sword-Requirements and test method</t>
  </si>
  <si>
    <t>Protective equipment for martial arts-Part 1: General requirements and test methods</t>
  </si>
  <si>
    <t>Protective equipment for martial arts-Part 2: Additional requirements and test methods for instep protectors, shin protectors and forearm protectors</t>
  </si>
  <si>
    <t>Protective equipment for martial arts-Part 3: Additional requirements and test methods for trunk protectors</t>
  </si>
  <si>
    <t>Protective equipment for martial arts-Part 4: Additional requirements and test methods for head protectors</t>
  </si>
  <si>
    <t>Protective equipment for martial arts-Part 5: Additional requirements and test methods for genital protectors and abdominal protectors</t>
  </si>
  <si>
    <t>Protective equipment for martial arts-Part 6: Additional requirements and test methods for breast protectors for females</t>
  </si>
  <si>
    <t>Protective equipment for martial arts-Part 7: Additional requirements and test methods for hand and foot protectors</t>
  </si>
  <si>
    <t>Protective equipment for martial arts-Part 9: Additional requirements and test methods for Wushu Sanda head protectors</t>
  </si>
  <si>
    <t>滑雪单板-固定器安装区-第2部分：含嵌件滑雪单板的要求和试验方法</t>
  </si>
  <si>
    <t>可步行高山滑雪靴靴底-与高山滑雪固定器的接口-要求和试验方法</t>
  </si>
  <si>
    <t>冰球运动护具 第1部分：通用要求</t>
  </si>
  <si>
    <t>冰球运动护具 第2部分：冰球运动员的头部护具</t>
  </si>
  <si>
    <t>冰球运动护具 第3部分：冰球运动员的面部护具</t>
  </si>
  <si>
    <t>冰球运动护具 第4部分：守门员的头部和面部护具</t>
  </si>
  <si>
    <t>冰球运动护具 第5部分：冰球运动员颈部护具</t>
  </si>
  <si>
    <t>武术护具第3部分：护躯的附加要求和试验方法</t>
  </si>
  <si>
    <t>夏季滑道运动-第1部分：安全要求和试验方法</t>
  </si>
  <si>
    <t>固定式健身器材第1部分：通用安全要求</t>
  </si>
  <si>
    <t>睡袋要求-第1部分：用于 ‐20°C 及以上温度睡袋的防寒、质量和尺寸的设计要求</t>
  </si>
  <si>
    <t>滑雪单板-固定器安装区-第1部分：无嵌件滑雪单板的要求和试验方法</t>
  </si>
  <si>
    <t>夏季滑道运动-第2部分：操作安全要求</t>
  </si>
  <si>
    <t>睡袋要求-第2部分：织物和材料特性</t>
  </si>
  <si>
    <t>水上和水中使用的漂浮休闲用品-第2部分：消费者信息</t>
  </si>
  <si>
    <t>武术护具 第2部分：脚背护具、护腿、护臂的附加要求和试验方法</t>
  </si>
  <si>
    <t>固定式健身器材第4部分：力量性训练长凳的特殊安全要求和试验方法</t>
  </si>
  <si>
    <t>水上和水中使用的漂浮休闲用品-第4部分：B 类设备附加的特殊安全要求和试验方法</t>
  </si>
  <si>
    <t>固定式健身器材第5部分：固定式健身自行车和上身曲柄训练设备，特殊安全要求和试验方法</t>
  </si>
  <si>
    <t>固定式健身器材第6部分：跑步机附加的特定安全要求和试验方法</t>
  </si>
  <si>
    <t>固定式健身器材第7部分：划船器附加特殊安全要求和试验方法</t>
  </si>
  <si>
    <t>固定式健身器材第8部分：踏步机、阶梯机和登山器  附加特殊安全要求和试验方法</t>
  </si>
  <si>
    <t>固定式健身器材第9部分：椭圆训练机，附加的特殊安全要求和试验方法</t>
  </si>
  <si>
    <t>固定式健身器材第10部分：带固定轮或无飞轮的健身车  附加的特殊安全要求和试验方法</t>
  </si>
  <si>
    <t>--</t>
  </si>
  <si>
    <t>归口机构</t>
  </si>
  <si>
    <t>固定式健身器材第9部分：椭圆训练机，特殊安全要求和试验方法-修正 1</t>
  </si>
  <si>
    <r>
      <t>是否建议转化</t>
    </r>
    <r>
      <rPr>
        <b/>
        <sz val="11"/>
        <color indexed="10"/>
        <rFont val="宋体"/>
        <family val="0"/>
      </rPr>
      <t>*</t>
    </r>
  </si>
  <si>
    <t xml:space="preserve"> *：请于“是否建议转化”栏选择“是”或“否”，无意见的项目可不填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</si>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</sst>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85" zoomScaleNormal="85" zoomScalePageLayoutView="0" workbookViewId="0" topLeftCell="A1">
      <selection activeCell="D7" sqref="D7"/>
    </sheetView>
  </sheetViews>
  <sheetFormatPr defaultColWidth="8.7109375" defaultRowHeight="15"/>
  <cols>
    <col min="1" max="1" width="9.140625" style="2" customWidth="1"/>
    <col min="2" max="2" width="21.00390625" style="2" customWidth="1"/>
    <col min="3" max="3" width="45.57421875" style="2" customWidth="1"/>
    <col min="4" max="4" width="29.28125" style="2" customWidth="1"/>
    <col min="5" max="5" width="13.421875" style="2" customWidth="1"/>
    <col min="6" max="6" width="15.00390625" style="2" customWidth="1"/>
    <col min="7" max="7" width="18.421875" style="2" customWidth="1"/>
    <col min="8" max="8" width="15.8515625" style="2" customWidth="1"/>
    <col min="9" max="9" width="13.00390625" style="2" customWidth="1"/>
    <col min="10" max="16384" width="8.7109375" style="2" customWidth="1"/>
  </cols>
  <sheetData>
    <row r="1" spans="1:9" ht="20.25" customHeight="1">
      <c r="A1" s="1" t="s">
        <v>308</v>
      </c>
      <c r="B1" s="9" t="s">
        <v>307</v>
      </c>
      <c r="C1" s="9"/>
      <c r="D1" s="9"/>
      <c r="E1" s="9"/>
      <c r="F1" s="9"/>
      <c r="G1" s="9"/>
      <c r="H1" s="9"/>
      <c r="I1" s="9"/>
    </row>
    <row r="2" spans="1:9" s="4" customFormat="1" ht="21" customHeight="1">
      <c r="A2" s="3" t="s">
        <v>58</v>
      </c>
      <c r="B2" s="3" t="s">
        <v>9</v>
      </c>
      <c r="C2" s="3" t="s">
        <v>10</v>
      </c>
      <c r="D2" s="3" t="s">
        <v>10</v>
      </c>
      <c r="E2" s="3" t="s">
        <v>304</v>
      </c>
      <c r="F2" s="3" t="s">
        <v>120</v>
      </c>
      <c r="G2" s="3" t="s">
        <v>306</v>
      </c>
      <c r="H2" s="3" t="s">
        <v>123</v>
      </c>
      <c r="I2" s="3" t="s">
        <v>124</v>
      </c>
    </row>
    <row r="3" spans="1:9" ht="13.5">
      <c r="A3" s="5">
        <v>1</v>
      </c>
      <c r="B3" s="6" t="s">
        <v>0</v>
      </c>
      <c r="C3" s="6" t="s">
        <v>164</v>
      </c>
      <c r="D3" s="6" t="s">
        <v>140</v>
      </c>
      <c r="E3" s="5" t="s">
        <v>25</v>
      </c>
      <c r="F3" s="5" t="s">
        <v>118</v>
      </c>
      <c r="G3" s="7" t="s">
        <v>303</v>
      </c>
      <c r="H3" s="5"/>
      <c r="I3" s="5"/>
    </row>
    <row r="4" spans="1:9" ht="27">
      <c r="A4" s="5">
        <v>2</v>
      </c>
      <c r="B4" s="6" t="s">
        <v>59</v>
      </c>
      <c r="C4" s="6" t="s">
        <v>165</v>
      </c>
      <c r="D4" s="6" t="s">
        <v>166</v>
      </c>
      <c r="E4" s="5" t="s">
        <v>25</v>
      </c>
      <c r="F4" s="5" t="s">
        <v>119</v>
      </c>
      <c r="G4" s="5"/>
      <c r="H4" s="5"/>
      <c r="I4" s="5"/>
    </row>
    <row r="5" spans="1:9" ht="27">
      <c r="A5" s="5">
        <v>3</v>
      </c>
      <c r="B5" s="6" t="s">
        <v>26</v>
      </c>
      <c r="C5" s="6" t="s">
        <v>167</v>
      </c>
      <c r="D5" s="6" t="s">
        <v>141</v>
      </c>
      <c r="E5" s="5" t="s">
        <v>25</v>
      </c>
      <c r="F5" s="5" t="s">
        <v>119</v>
      </c>
      <c r="G5" s="5"/>
      <c r="H5" s="5"/>
      <c r="I5" s="5"/>
    </row>
    <row r="6" spans="1:9" ht="27">
      <c r="A6" s="5">
        <v>4</v>
      </c>
      <c r="B6" s="6" t="s">
        <v>27</v>
      </c>
      <c r="C6" s="6" t="s">
        <v>168</v>
      </c>
      <c r="D6" s="6" t="s">
        <v>142</v>
      </c>
      <c r="E6" s="5" t="s">
        <v>25</v>
      </c>
      <c r="F6" s="5" t="s">
        <v>119</v>
      </c>
      <c r="G6" s="5"/>
      <c r="H6" s="5"/>
      <c r="I6" s="5"/>
    </row>
    <row r="7" spans="1:9" ht="27">
      <c r="A7" s="5">
        <v>5</v>
      </c>
      <c r="B7" s="6" t="s">
        <v>28</v>
      </c>
      <c r="C7" s="6" t="s">
        <v>169</v>
      </c>
      <c r="D7" s="6" t="s">
        <v>287</v>
      </c>
      <c r="E7" s="5" t="s">
        <v>25</v>
      </c>
      <c r="F7" s="5" t="s">
        <v>119</v>
      </c>
      <c r="G7" s="5"/>
      <c r="H7" s="5"/>
      <c r="I7" s="5"/>
    </row>
    <row r="8" spans="1:9" ht="27">
      <c r="A8" s="5">
        <v>6</v>
      </c>
      <c r="B8" s="6" t="s">
        <v>29</v>
      </c>
      <c r="C8" s="6" t="s">
        <v>170</v>
      </c>
      <c r="D8" s="6" t="s">
        <v>291</v>
      </c>
      <c r="E8" s="5" t="s">
        <v>25</v>
      </c>
      <c r="F8" s="5" t="s">
        <v>119</v>
      </c>
      <c r="G8" s="5"/>
      <c r="H8" s="5"/>
      <c r="I8" s="5"/>
    </row>
    <row r="9" spans="1:9" ht="58.5" customHeight="1">
      <c r="A9" s="5">
        <v>7</v>
      </c>
      <c r="B9" s="6" t="s">
        <v>30</v>
      </c>
      <c r="C9" s="6" t="s">
        <v>171</v>
      </c>
      <c r="D9" s="6" t="s">
        <v>53</v>
      </c>
      <c r="E9" s="5" t="s">
        <v>25</v>
      </c>
      <c r="F9" s="5" t="s">
        <v>119</v>
      </c>
      <c r="G9" s="5"/>
      <c r="H9" s="5"/>
      <c r="I9" s="5"/>
    </row>
    <row r="10" spans="1:9" ht="58.5" customHeight="1">
      <c r="A10" s="5">
        <v>8</v>
      </c>
      <c r="B10" s="6" t="s">
        <v>60</v>
      </c>
      <c r="C10" s="6" t="s">
        <v>172</v>
      </c>
      <c r="D10" s="6" t="s">
        <v>143</v>
      </c>
      <c r="E10" s="5" t="s">
        <v>25</v>
      </c>
      <c r="F10" s="5" t="s">
        <v>119</v>
      </c>
      <c r="G10" s="5"/>
      <c r="H10" s="5"/>
      <c r="I10" s="5"/>
    </row>
    <row r="11" spans="1:9" ht="58.5" customHeight="1">
      <c r="A11" s="5">
        <v>9</v>
      </c>
      <c r="B11" s="6" t="s">
        <v>61</v>
      </c>
      <c r="C11" s="6" t="s">
        <v>173</v>
      </c>
      <c r="D11" s="6" t="s">
        <v>144</v>
      </c>
      <c r="E11" s="5" t="s">
        <v>25</v>
      </c>
      <c r="F11" s="5" t="s">
        <v>119</v>
      </c>
      <c r="G11" s="5"/>
      <c r="H11" s="5"/>
      <c r="I11" s="5"/>
    </row>
    <row r="12" spans="1:9" ht="58.5" customHeight="1">
      <c r="A12" s="5">
        <v>10</v>
      </c>
      <c r="B12" s="6" t="s">
        <v>62</v>
      </c>
      <c r="C12" s="6" t="s">
        <v>175</v>
      </c>
      <c r="D12" s="6" t="s">
        <v>145</v>
      </c>
      <c r="E12" s="5" t="s">
        <v>25</v>
      </c>
      <c r="F12" s="5" t="s">
        <v>119</v>
      </c>
      <c r="G12" s="5"/>
      <c r="H12" s="5"/>
      <c r="I12" s="5"/>
    </row>
    <row r="13" spans="1:9" ht="58.5" customHeight="1">
      <c r="A13" s="5">
        <v>11</v>
      </c>
      <c r="B13" s="6" t="s">
        <v>31</v>
      </c>
      <c r="C13" s="6" t="s">
        <v>174</v>
      </c>
      <c r="D13" s="6" t="s">
        <v>177</v>
      </c>
      <c r="E13" s="5" t="s">
        <v>25</v>
      </c>
      <c r="F13" s="5" t="s">
        <v>119</v>
      </c>
      <c r="G13" s="5"/>
      <c r="H13" s="5"/>
      <c r="I13" s="5"/>
    </row>
    <row r="14" spans="1:9" ht="58.5" customHeight="1">
      <c r="A14" s="5">
        <v>12</v>
      </c>
      <c r="B14" s="6" t="s">
        <v>32</v>
      </c>
      <c r="C14" s="6" t="s">
        <v>176</v>
      </c>
      <c r="D14" s="6" t="s">
        <v>288</v>
      </c>
      <c r="E14" s="5" t="s">
        <v>25</v>
      </c>
      <c r="F14" s="5" t="s">
        <v>118</v>
      </c>
      <c r="G14" s="7" t="s">
        <v>303</v>
      </c>
      <c r="H14" s="5"/>
      <c r="I14" s="5"/>
    </row>
    <row r="15" spans="1:9" ht="58.5" customHeight="1">
      <c r="A15" s="5">
        <v>13</v>
      </c>
      <c r="B15" s="6" t="s">
        <v>33</v>
      </c>
      <c r="C15" s="6" t="s">
        <v>178</v>
      </c>
      <c r="D15" s="6" t="s">
        <v>115</v>
      </c>
      <c r="E15" s="5" t="s">
        <v>25</v>
      </c>
      <c r="F15" s="5" t="s">
        <v>118</v>
      </c>
      <c r="G15" s="7" t="s">
        <v>303</v>
      </c>
      <c r="H15" s="5"/>
      <c r="I15" s="5"/>
    </row>
    <row r="16" spans="1:9" ht="58.5" customHeight="1">
      <c r="A16" s="5">
        <v>14</v>
      </c>
      <c r="B16" s="6" t="s">
        <v>34</v>
      </c>
      <c r="C16" s="6" t="s">
        <v>179</v>
      </c>
      <c r="D16" s="6" t="s">
        <v>295</v>
      </c>
      <c r="E16" s="5" t="s">
        <v>25</v>
      </c>
      <c r="F16" s="5" t="s">
        <v>118</v>
      </c>
      <c r="G16" s="7" t="s">
        <v>303</v>
      </c>
      <c r="H16" s="5"/>
      <c r="I16" s="5"/>
    </row>
    <row r="17" spans="1:9" ht="58.5" customHeight="1">
      <c r="A17" s="5">
        <v>15</v>
      </c>
      <c r="B17" s="6" t="s">
        <v>35</v>
      </c>
      <c r="C17" s="6" t="s">
        <v>180</v>
      </c>
      <c r="D17" s="6" t="s">
        <v>297</v>
      </c>
      <c r="E17" s="5" t="s">
        <v>25</v>
      </c>
      <c r="F17" s="5" t="s">
        <v>118</v>
      </c>
      <c r="G17" s="7" t="s">
        <v>303</v>
      </c>
      <c r="H17" s="5"/>
      <c r="I17" s="5"/>
    </row>
    <row r="18" spans="1:9" ht="58.5" customHeight="1">
      <c r="A18" s="5">
        <v>16</v>
      </c>
      <c r="B18" s="6" t="s">
        <v>36</v>
      </c>
      <c r="C18" s="6" t="s">
        <v>181</v>
      </c>
      <c r="D18" s="6" t="s">
        <v>298</v>
      </c>
      <c r="E18" s="5" t="s">
        <v>25</v>
      </c>
      <c r="F18" s="5" t="s">
        <v>118</v>
      </c>
      <c r="G18" s="7" t="s">
        <v>303</v>
      </c>
      <c r="H18" s="5"/>
      <c r="I18" s="5"/>
    </row>
    <row r="19" spans="1:9" ht="58.5" customHeight="1">
      <c r="A19" s="5">
        <v>17</v>
      </c>
      <c r="B19" s="6" t="s">
        <v>37</v>
      </c>
      <c r="C19" s="6" t="s">
        <v>182</v>
      </c>
      <c r="D19" s="6" t="s">
        <v>299</v>
      </c>
      <c r="E19" s="5" t="s">
        <v>25</v>
      </c>
      <c r="F19" s="5" t="s">
        <v>118</v>
      </c>
      <c r="G19" s="7" t="s">
        <v>303</v>
      </c>
      <c r="H19" s="5"/>
      <c r="I19" s="5"/>
    </row>
    <row r="20" spans="1:9" ht="58.5" customHeight="1">
      <c r="A20" s="5">
        <v>18</v>
      </c>
      <c r="B20" s="6" t="s">
        <v>38</v>
      </c>
      <c r="C20" s="6" t="s">
        <v>183</v>
      </c>
      <c r="D20" s="6" t="s">
        <v>300</v>
      </c>
      <c r="E20" s="5" t="s">
        <v>25</v>
      </c>
      <c r="F20" s="5" t="s">
        <v>118</v>
      </c>
      <c r="G20" s="7" t="s">
        <v>303</v>
      </c>
      <c r="H20" s="5"/>
      <c r="I20" s="5"/>
    </row>
    <row r="21" spans="1:9" ht="58.5" customHeight="1">
      <c r="A21" s="5">
        <v>19</v>
      </c>
      <c r="B21" s="6" t="s">
        <v>39</v>
      </c>
      <c r="C21" s="6" t="s">
        <v>184</v>
      </c>
      <c r="D21" s="6" t="s">
        <v>301</v>
      </c>
      <c r="E21" s="5" t="s">
        <v>25</v>
      </c>
      <c r="F21" s="5" t="s">
        <v>118</v>
      </c>
      <c r="G21" s="7" t="s">
        <v>303</v>
      </c>
      <c r="H21" s="5"/>
      <c r="I21" s="5"/>
    </row>
    <row r="22" spans="1:9" ht="58.5" customHeight="1">
      <c r="A22" s="5">
        <v>20</v>
      </c>
      <c r="B22" s="6" t="s">
        <v>40</v>
      </c>
      <c r="C22" s="6" t="s">
        <v>186</v>
      </c>
      <c r="D22" s="6" t="s">
        <v>302</v>
      </c>
      <c r="E22" s="5" t="s">
        <v>25</v>
      </c>
      <c r="F22" s="5" t="s">
        <v>118</v>
      </c>
      <c r="G22" s="7" t="s">
        <v>303</v>
      </c>
      <c r="H22" s="5"/>
      <c r="I22" s="5"/>
    </row>
    <row r="23" spans="1:9" ht="58.5" customHeight="1">
      <c r="A23" s="5">
        <v>21</v>
      </c>
      <c r="B23" s="6" t="s">
        <v>41</v>
      </c>
      <c r="C23" s="6" t="s">
        <v>187</v>
      </c>
      <c r="D23" s="6" t="s">
        <v>188</v>
      </c>
      <c r="E23" s="5" t="s">
        <v>25</v>
      </c>
      <c r="F23" s="5" t="s">
        <v>119</v>
      </c>
      <c r="G23" s="5"/>
      <c r="H23" s="5"/>
      <c r="I23" s="5"/>
    </row>
    <row r="24" spans="1:9" ht="58.5" customHeight="1">
      <c r="A24" s="5">
        <v>22</v>
      </c>
      <c r="B24" s="6" t="s">
        <v>42</v>
      </c>
      <c r="C24" s="6" t="s">
        <v>189</v>
      </c>
      <c r="D24" s="6" t="s">
        <v>289</v>
      </c>
      <c r="E24" s="5" t="s">
        <v>25</v>
      </c>
      <c r="F24" s="5" t="s">
        <v>118</v>
      </c>
      <c r="G24" s="7" t="s">
        <v>303</v>
      </c>
      <c r="H24" s="5"/>
      <c r="I24" s="5"/>
    </row>
    <row r="25" spans="1:9" ht="58.5" customHeight="1">
      <c r="A25" s="5">
        <v>23</v>
      </c>
      <c r="B25" s="6" t="s">
        <v>43</v>
      </c>
      <c r="C25" s="6" t="s">
        <v>190</v>
      </c>
      <c r="D25" s="6" t="s">
        <v>292</v>
      </c>
      <c r="E25" s="5" t="s">
        <v>25</v>
      </c>
      <c r="F25" s="5" t="s">
        <v>118</v>
      </c>
      <c r="G25" s="7" t="s">
        <v>303</v>
      </c>
      <c r="H25" s="5"/>
      <c r="I25" s="5"/>
    </row>
    <row r="26" spans="1:9" ht="58.5" customHeight="1">
      <c r="A26" s="5">
        <v>24</v>
      </c>
      <c r="B26" s="6" t="s">
        <v>63</v>
      </c>
      <c r="C26" s="6" t="s">
        <v>193</v>
      </c>
      <c r="D26" s="6" t="s">
        <v>194</v>
      </c>
      <c r="E26" s="5" t="s">
        <v>25</v>
      </c>
      <c r="F26" s="5" t="s">
        <v>119</v>
      </c>
      <c r="G26" s="5"/>
      <c r="H26" s="5"/>
      <c r="I26" s="5"/>
    </row>
    <row r="27" spans="1:9" ht="58.5" customHeight="1">
      <c r="A27" s="5">
        <v>25</v>
      </c>
      <c r="B27" s="6" t="s">
        <v>44</v>
      </c>
      <c r="C27" s="6" t="s">
        <v>191</v>
      </c>
      <c r="D27" s="6" t="s">
        <v>192</v>
      </c>
      <c r="E27" s="5" t="s">
        <v>25</v>
      </c>
      <c r="F27" s="5" t="s">
        <v>119</v>
      </c>
      <c r="G27" s="5"/>
      <c r="H27" s="5"/>
      <c r="I27" s="5"/>
    </row>
    <row r="28" spans="1:9" ht="58.5" customHeight="1">
      <c r="A28" s="5">
        <v>26</v>
      </c>
      <c r="B28" s="6" t="s">
        <v>45</v>
      </c>
      <c r="C28" s="6" t="s">
        <v>195</v>
      </c>
      <c r="D28" s="6" t="s">
        <v>54</v>
      </c>
      <c r="E28" s="5" t="s">
        <v>25</v>
      </c>
      <c r="F28" s="5" t="s">
        <v>119</v>
      </c>
      <c r="G28" s="5"/>
      <c r="H28" s="5"/>
      <c r="I28" s="5"/>
    </row>
    <row r="29" spans="1:9" ht="58.5" customHeight="1">
      <c r="A29" s="5">
        <v>27</v>
      </c>
      <c r="B29" s="6" t="s">
        <v>46</v>
      </c>
      <c r="C29" s="6" t="s">
        <v>196</v>
      </c>
      <c r="D29" s="6" t="s">
        <v>125</v>
      </c>
      <c r="E29" s="5" t="s">
        <v>25</v>
      </c>
      <c r="F29" s="5" t="s">
        <v>119</v>
      </c>
      <c r="G29" s="5"/>
      <c r="H29" s="5"/>
      <c r="I29" s="5"/>
    </row>
    <row r="30" spans="1:9" ht="58.5" customHeight="1">
      <c r="A30" s="5">
        <v>28</v>
      </c>
      <c r="B30" s="6" t="s">
        <v>47</v>
      </c>
      <c r="C30" s="6" t="s">
        <v>197</v>
      </c>
      <c r="D30" s="6" t="s">
        <v>293</v>
      </c>
      <c r="E30" s="5" t="s">
        <v>25</v>
      </c>
      <c r="F30" s="5" t="s">
        <v>119</v>
      </c>
      <c r="G30" s="5"/>
      <c r="H30" s="5"/>
      <c r="I30" s="5"/>
    </row>
    <row r="31" spans="1:9" ht="58.5" customHeight="1">
      <c r="A31" s="5">
        <v>29</v>
      </c>
      <c r="B31" s="6" t="s">
        <v>48</v>
      </c>
      <c r="C31" s="6" t="s">
        <v>198</v>
      </c>
      <c r="D31" s="6" t="s">
        <v>126</v>
      </c>
      <c r="E31" s="5" t="s">
        <v>25</v>
      </c>
      <c r="F31" s="5" t="s">
        <v>119</v>
      </c>
      <c r="G31" s="5"/>
      <c r="H31" s="5"/>
      <c r="I31" s="5"/>
    </row>
    <row r="32" spans="1:9" ht="58.5" customHeight="1">
      <c r="A32" s="5">
        <v>30</v>
      </c>
      <c r="B32" s="6" t="s">
        <v>49</v>
      </c>
      <c r="C32" s="6" t="s">
        <v>199</v>
      </c>
      <c r="D32" s="6" t="s">
        <v>296</v>
      </c>
      <c r="E32" s="5" t="s">
        <v>25</v>
      </c>
      <c r="F32" s="5" t="s">
        <v>119</v>
      </c>
      <c r="G32" s="5"/>
      <c r="H32" s="5"/>
      <c r="I32" s="5"/>
    </row>
    <row r="33" spans="1:9" ht="58.5" customHeight="1">
      <c r="A33" s="5">
        <v>31</v>
      </c>
      <c r="B33" s="6" t="s">
        <v>50</v>
      </c>
      <c r="C33" s="6" t="s">
        <v>200</v>
      </c>
      <c r="D33" s="6" t="s">
        <v>127</v>
      </c>
      <c r="E33" s="5" t="s">
        <v>25</v>
      </c>
      <c r="F33" s="5" t="s">
        <v>119</v>
      </c>
      <c r="G33" s="5"/>
      <c r="H33" s="5"/>
      <c r="I33" s="5"/>
    </row>
    <row r="34" spans="1:9" ht="58.5" customHeight="1">
      <c r="A34" s="5">
        <v>32</v>
      </c>
      <c r="B34" s="6" t="s">
        <v>51</v>
      </c>
      <c r="C34" s="6" t="s">
        <v>201</v>
      </c>
      <c r="D34" s="6" t="s">
        <v>203</v>
      </c>
      <c r="E34" s="5" t="s">
        <v>25</v>
      </c>
      <c r="F34" s="5" t="s">
        <v>119</v>
      </c>
      <c r="G34" s="5"/>
      <c r="H34" s="5"/>
      <c r="I34" s="5"/>
    </row>
    <row r="35" spans="1:9" ht="58.5" customHeight="1">
      <c r="A35" s="5">
        <v>33</v>
      </c>
      <c r="B35" s="6" t="s">
        <v>52</v>
      </c>
      <c r="C35" s="6" t="s">
        <v>202</v>
      </c>
      <c r="D35" s="6" t="s">
        <v>128</v>
      </c>
      <c r="E35" s="5" t="s">
        <v>25</v>
      </c>
      <c r="F35" s="5" t="s">
        <v>119</v>
      </c>
      <c r="G35" s="5"/>
      <c r="H35" s="5"/>
      <c r="I35" s="5"/>
    </row>
    <row r="36" spans="1:9" ht="27">
      <c r="A36" s="5">
        <v>34</v>
      </c>
      <c r="B36" s="8" t="s">
        <v>64</v>
      </c>
      <c r="C36" s="8" t="s">
        <v>204</v>
      </c>
      <c r="D36" s="8" t="s">
        <v>129</v>
      </c>
      <c r="E36" s="5" t="s">
        <v>55</v>
      </c>
      <c r="F36" s="5" t="s">
        <v>119</v>
      </c>
      <c r="G36" s="5"/>
      <c r="H36" s="5"/>
      <c r="I36" s="5"/>
    </row>
    <row r="37" spans="1:9" ht="27">
      <c r="A37" s="5">
        <v>35</v>
      </c>
      <c r="B37" s="8" t="s">
        <v>65</v>
      </c>
      <c r="C37" s="8" t="s">
        <v>205</v>
      </c>
      <c r="D37" s="8" t="s">
        <v>130</v>
      </c>
      <c r="E37" s="5" t="s">
        <v>55</v>
      </c>
      <c r="F37" s="5" t="s">
        <v>119</v>
      </c>
      <c r="G37" s="5"/>
      <c r="H37" s="5"/>
      <c r="I37" s="5"/>
    </row>
    <row r="38" spans="1:9" ht="40.5">
      <c r="A38" s="5">
        <v>36</v>
      </c>
      <c r="B38" s="8" t="s">
        <v>66</v>
      </c>
      <c r="C38" s="8" t="s">
        <v>206</v>
      </c>
      <c r="D38" s="8" t="s">
        <v>207</v>
      </c>
      <c r="E38" s="5" t="s">
        <v>55</v>
      </c>
      <c r="F38" s="5" t="s">
        <v>119</v>
      </c>
      <c r="G38" s="5"/>
      <c r="H38" s="5"/>
      <c r="I38" s="5"/>
    </row>
    <row r="39" spans="1:9" ht="13.5">
      <c r="A39" s="5">
        <v>37</v>
      </c>
      <c r="B39" s="8" t="s">
        <v>67</v>
      </c>
      <c r="C39" s="8" t="s">
        <v>208</v>
      </c>
      <c r="D39" s="8" t="s">
        <v>132</v>
      </c>
      <c r="E39" s="5" t="s">
        <v>55</v>
      </c>
      <c r="F39" s="5" t="s">
        <v>119</v>
      </c>
      <c r="G39" s="5"/>
      <c r="H39" s="5"/>
      <c r="I39" s="5"/>
    </row>
    <row r="40" spans="1:9" ht="27">
      <c r="A40" s="5">
        <v>38</v>
      </c>
      <c r="B40" s="8" t="s">
        <v>68</v>
      </c>
      <c r="C40" s="8" t="s">
        <v>209</v>
      </c>
      <c r="D40" s="8" t="s">
        <v>131</v>
      </c>
      <c r="E40" s="5" t="s">
        <v>55</v>
      </c>
      <c r="F40" s="5" t="s">
        <v>119</v>
      </c>
      <c r="G40" s="5"/>
      <c r="H40" s="5"/>
      <c r="I40" s="5"/>
    </row>
    <row r="41" spans="1:9" ht="27">
      <c r="A41" s="5">
        <v>39</v>
      </c>
      <c r="B41" s="8" t="s">
        <v>69</v>
      </c>
      <c r="C41" s="8" t="s">
        <v>210</v>
      </c>
      <c r="D41" s="8" t="s">
        <v>133</v>
      </c>
      <c r="E41" s="5" t="s">
        <v>55</v>
      </c>
      <c r="F41" s="5" t="s">
        <v>119</v>
      </c>
      <c r="G41" s="5"/>
      <c r="H41" s="5"/>
      <c r="I41" s="5"/>
    </row>
    <row r="42" spans="1:9" ht="27">
      <c r="A42" s="5">
        <v>40</v>
      </c>
      <c r="B42" s="8" t="s">
        <v>70</v>
      </c>
      <c r="C42" s="8" t="s">
        <v>211</v>
      </c>
      <c r="D42" s="8" t="s">
        <v>134</v>
      </c>
      <c r="E42" s="5" t="s">
        <v>55</v>
      </c>
      <c r="F42" s="5" t="s">
        <v>119</v>
      </c>
      <c r="G42" s="5"/>
      <c r="H42" s="5"/>
      <c r="I42" s="5"/>
    </row>
    <row r="43" spans="1:9" ht="13.5">
      <c r="A43" s="5">
        <v>41</v>
      </c>
      <c r="B43" s="8" t="s">
        <v>71</v>
      </c>
      <c r="C43" s="8" t="s">
        <v>212</v>
      </c>
      <c r="D43" s="8" t="s">
        <v>135</v>
      </c>
      <c r="E43" s="5" t="s">
        <v>55</v>
      </c>
      <c r="F43" s="5" t="s">
        <v>119</v>
      </c>
      <c r="G43" s="5"/>
      <c r="H43" s="5"/>
      <c r="I43" s="5"/>
    </row>
    <row r="44" spans="1:9" ht="13.5">
      <c r="A44" s="5">
        <v>42</v>
      </c>
      <c r="B44" s="8" t="s">
        <v>72</v>
      </c>
      <c r="C44" s="8" t="s">
        <v>213</v>
      </c>
      <c r="D44" s="8" t="s">
        <v>116</v>
      </c>
      <c r="E44" s="5" t="s">
        <v>55</v>
      </c>
      <c r="F44" s="5" t="s">
        <v>118</v>
      </c>
      <c r="G44" s="7" t="s">
        <v>303</v>
      </c>
      <c r="H44" s="5"/>
      <c r="I44" s="5"/>
    </row>
    <row r="45" spans="1:9" ht="27">
      <c r="A45" s="5">
        <v>43</v>
      </c>
      <c r="B45" s="8" t="s">
        <v>73</v>
      </c>
      <c r="C45" s="8" t="s">
        <v>214</v>
      </c>
      <c r="D45" s="8" t="s">
        <v>136</v>
      </c>
      <c r="E45" s="5" t="s">
        <v>55</v>
      </c>
      <c r="F45" s="5" t="s">
        <v>146</v>
      </c>
      <c r="G45" s="5"/>
      <c r="H45" s="5"/>
      <c r="I45" s="5"/>
    </row>
    <row r="46" spans="1:9" ht="27">
      <c r="A46" s="5">
        <v>44</v>
      </c>
      <c r="B46" s="8" t="s">
        <v>74</v>
      </c>
      <c r="C46" s="8" t="s">
        <v>215</v>
      </c>
      <c r="D46" s="8" t="s">
        <v>137</v>
      </c>
      <c r="E46" s="5" t="s">
        <v>55</v>
      </c>
      <c r="F46" s="5" t="s">
        <v>119</v>
      </c>
      <c r="G46" s="5"/>
      <c r="H46" s="5"/>
      <c r="I46" s="5"/>
    </row>
    <row r="47" spans="1:9" ht="27">
      <c r="A47" s="5">
        <v>45</v>
      </c>
      <c r="B47" s="8" t="s">
        <v>75</v>
      </c>
      <c r="C47" s="8" t="s">
        <v>216</v>
      </c>
      <c r="D47" s="8" t="s">
        <v>138</v>
      </c>
      <c r="E47" s="5" t="s">
        <v>55</v>
      </c>
      <c r="F47" s="5" t="s">
        <v>119</v>
      </c>
      <c r="G47" s="5"/>
      <c r="H47" s="5"/>
      <c r="I47" s="5"/>
    </row>
    <row r="48" spans="1:9" ht="27">
      <c r="A48" s="5">
        <v>46</v>
      </c>
      <c r="B48" s="8" t="s">
        <v>76</v>
      </c>
      <c r="C48" s="8" t="s">
        <v>217</v>
      </c>
      <c r="D48" s="8" t="s">
        <v>139</v>
      </c>
      <c r="E48" s="5" t="s">
        <v>55</v>
      </c>
      <c r="F48" s="5" t="s">
        <v>119</v>
      </c>
      <c r="G48" s="5"/>
      <c r="H48" s="5"/>
      <c r="I48" s="5"/>
    </row>
    <row r="49" spans="1:9" ht="27">
      <c r="A49" s="5">
        <v>47</v>
      </c>
      <c r="B49" s="8" t="s">
        <v>77</v>
      </c>
      <c r="C49" s="8" t="s">
        <v>218</v>
      </c>
      <c r="D49" s="8" t="s">
        <v>147</v>
      </c>
      <c r="E49" s="5" t="s">
        <v>55</v>
      </c>
      <c r="F49" s="5" t="s">
        <v>118</v>
      </c>
      <c r="G49" s="7" t="s">
        <v>303</v>
      </c>
      <c r="H49" s="5"/>
      <c r="I49" s="5"/>
    </row>
    <row r="50" spans="1:9" ht="27">
      <c r="A50" s="5">
        <v>48</v>
      </c>
      <c r="B50" s="8" t="s">
        <v>78</v>
      </c>
      <c r="C50" s="8" t="s">
        <v>219</v>
      </c>
      <c r="D50" s="8" t="s">
        <v>154</v>
      </c>
      <c r="E50" s="5" t="s">
        <v>55</v>
      </c>
      <c r="F50" s="5" t="s">
        <v>119</v>
      </c>
      <c r="G50" s="5"/>
      <c r="H50" s="5"/>
      <c r="I50" s="5"/>
    </row>
    <row r="51" spans="1:9" ht="27">
      <c r="A51" s="5">
        <v>49</v>
      </c>
      <c r="B51" s="8" t="s">
        <v>79</v>
      </c>
      <c r="C51" s="8" t="s">
        <v>220</v>
      </c>
      <c r="D51" s="8" t="s">
        <v>155</v>
      </c>
      <c r="E51" s="5" t="s">
        <v>55</v>
      </c>
      <c r="F51" s="5" t="s">
        <v>119</v>
      </c>
      <c r="G51" s="5"/>
      <c r="H51" s="5"/>
      <c r="I51" s="5"/>
    </row>
    <row r="52" spans="1:9" ht="13.5">
      <c r="A52" s="5">
        <v>50</v>
      </c>
      <c r="B52" s="8" t="s">
        <v>80</v>
      </c>
      <c r="C52" s="8" t="s">
        <v>221</v>
      </c>
      <c r="D52" s="8" t="s">
        <v>156</v>
      </c>
      <c r="E52" s="5" t="s">
        <v>55</v>
      </c>
      <c r="F52" s="5" t="s">
        <v>119</v>
      </c>
      <c r="G52" s="5"/>
      <c r="H52" s="5"/>
      <c r="I52" s="5"/>
    </row>
    <row r="53" spans="1:9" ht="40.5">
      <c r="A53" s="5">
        <v>51</v>
      </c>
      <c r="B53" s="8" t="s">
        <v>81</v>
      </c>
      <c r="C53" s="8" t="s">
        <v>222</v>
      </c>
      <c r="D53" s="8" t="s">
        <v>148</v>
      </c>
      <c r="E53" s="5" t="s">
        <v>55</v>
      </c>
      <c r="F53" s="5" t="s">
        <v>119</v>
      </c>
      <c r="G53" s="5"/>
      <c r="H53" s="5"/>
      <c r="I53" s="5"/>
    </row>
    <row r="54" spans="1:9" ht="27">
      <c r="A54" s="5">
        <v>52</v>
      </c>
      <c r="B54" s="8" t="s">
        <v>82</v>
      </c>
      <c r="C54" s="8" t="s">
        <v>223</v>
      </c>
      <c r="D54" s="8" t="s">
        <v>149</v>
      </c>
      <c r="E54" s="5" t="s">
        <v>55</v>
      </c>
      <c r="F54" s="5" t="s">
        <v>119</v>
      </c>
      <c r="G54" s="5"/>
      <c r="H54" s="5"/>
      <c r="I54" s="5"/>
    </row>
    <row r="55" spans="1:9" ht="27">
      <c r="A55" s="5">
        <v>53</v>
      </c>
      <c r="B55" s="8" t="s">
        <v>83</v>
      </c>
      <c r="C55" s="8" t="s">
        <v>225</v>
      </c>
      <c r="D55" s="8" t="s">
        <v>158</v>
      </c>
      <c r="E55" s="5" t="s">
        <v>55</v>
      </c>
      <c r="F55" s="5" t="s">
        <v>119</v>
      </c>
      <c r="G55" s="5"/>
      <c r="H55" s="5"/>
      <c r="I55" s="5"/>
    </row>
    <row r="56" spans="1:9" ht="27">
      <c r="A56" s="5">
        <v>54</v>
      </c>
      <c r="B56" s="8" t="s">
        <v>84</v>
      </c>
      <c r="C56" s="8" t="s">
        <v>224</v>
      </c>
      <c r="D56" s="8" t="s">
        <v>157</v>
      </c>
      <c r="E56" s="5" t="s">
        <v>55</v>
      </c>
      <c r="F56" s="5" t="s">
        <v>119</v>
      </c>
      <c r="G56" s="5"/>
      <c r="H56" s="5"/>
      <c r="I56" s="5"/>
    </row>
    <row r="57" spans="1:9" ht="13.5">
      <c r="A57" s="5">
        <v>55</v>
      </c>
      <c r="B57" s="8" t="s">
        <v>85</v>
      </c>
      <c r="C57" s="8" t="s">
        <v>226</v>
      </c>
      <c r="D57" s="8" t="s">
        <v>1</v>
      </c>
      <c r="E57" s="5" t="s">
        <v>55</v>
      </c>
      <c r="F57" s="5" t="s">
        <v>119</v>
      </c>
      <c r="G57" s="5"/>
      <c r="H57" s="5"/>
      <c r="I57" s="5"/>
    </row>
    <row r="58" spans="1:9" ht="27">
      <c r="A58" s="5">
        <v>56</v>
      </c>
      <c r="B58" s="8" t="s">
        <v>86</v>
      </c>
      <c r="C58" s="8" t="s">
        <v>227</v>
      </c>
      <c r="D58" s="8" t="s">
        <v>159</v>
      </c>
      <c r="E58" s="5" t="s">
        <v>55</v>
      </c>
      <c r="F58" s="5" t="s">
        <v>119</v>
      </c>
      <c r="G58" s="5"/>
      <c r="H58" s="5"/>
      <c r="I58" s="5"/>
    </row>
    <row r="59" spans="1:9" ht="27">
      <c r="A59" s="5">
        <v>57</v>
      </c>
      <c r="B59" s="8" t="s">
        <v>87</v>
      </c>
      <c r="C59" s="8" t="s">
        <v>228</v>
      </c>
      <c r="D59" s="8" t="s">
        <v>160</v>
      </c>
      <c r="E59" s="5" t="s">
        <v>55</v>
      </c>
      <c r="F59" s="5" t="s">
        <v>119</v>
      </c>
      <c r="G59" s="5"/>
      <c r="H59" s="5"/>
      <c r="I59" s="5"/>
    </row>
    <row r="60" spans="1:9" ht="27">
      <c r="A60" s="5">
        <v>58</v>
      </c>
      <c r="B60" s="8" t="s">
        <v>88</v>
      </c>
      <c r="C60" s="8" t="s">
        <v>229</v>
      </c>
      <c r="D60" s="8" t="s">
        <v>161</v>
      </c>
      <c r="E60" s="5" t="s">
        <v>55</v>
      </c>
      <c r="F60" s="5" t="s">
        <v>119</v>
      </c>
      <c r="G60" s="5"/>
      <c r="H60" s="5"/>
      <c r="I60" s="5"/>
    </row>
    <row r="61" spans="1:9" ht="27">
      <c r="A61" s="5">
        <v>59</v>
      </c>
      <c r="B61" s="8" t="s">
        <v>89</v>
      </c>
      <c r="C61" s="8" t="s">
        <v>230</v>
      </c>
      <c r="D61" s="8" t="s">
        <v>162</v>
      </c>
      <c r="E61" s="5" t="s">
        <v>55</v>
      </c>
      <c r="F61" s="5" t="s">
        <v>119</v>
      </c>
      <c r="G61" s="5"/>
      <c r="H61" s="5"/>
      <c r="I61" s="5"/>
    </row>
    <row r="62" spans="1:9" ht="40.5">
      <c r="A62" s="5">
        <v>60</v>
      </c>
      <c r="B62" s="8" t="s">
        <v>90</v>
      </c>
      <c r="C62" s="8" t="s">
        <v>231</v>
      </c>
      <c r="D62" s="8" t="s">
        <v>163</v>
      </c>
      <c r="E62" s="5" t="s">
        <v>55</v>
      </c>
      <c r="F62" s="5" t="s">
        <v>118</v>
      </c>
      <c r="G62" s="7" t="s">
        <v>303</v>
      </c>
      <c r="H62" s="5"/>
      <c r="I62" s="5"/>
    </row>
    <row r="63" spans="1:9" ht="27">
      <c r="A63" s="5">
        <v>61</v>
      </c>
      <c r="B63" s="8" t="s">
        <v>91</v>
      </c>
      <c r="C63" s="8" t="s">
        <v>232</v>
      </c>
      <c r="D63" s="8" t="s">
        <v>235</v>
      </c>
      <c r="E63" s="5" t="s">
        <v>55</v>
      </c>
      <c r="F63" s="5" t="s">
        <v>119</v>
      </c>
      <c r="G63" s="5"/>
      <c r="H63" s="5"/>
      <c r="I63" s="5"/>
    </row>
    <row r="64" spans="1:9" ht="27">
      <c r="A64" s="5">
        <v>62</v>
      </c>
      <c r="B64" s="8" t="s">
        <v>92</v>
      </c>
      <c r="C64" s="8" t="s">
        <v>233</v>
      </c>
      <c r="D64" s="8" t="s">
        <v>234</v>
      </c>
      <c r="E64" s="5" t="s">
        <v>55</v>
      </c>
      <c r="F64" s="5" t="s">
        <v>119</v>
      </c>
      <c r="G64" s="5"/>
      <c r="H64" s="5"/>
      <c r="I64" s="5"/>
    </row>
    <row r="65" spans="1:9" ht="27">
      <c r="A65" s="5">
        <v>63</v>
      </c>
      <c r="B65" s="8" t="s">
        <v>93</v>
      </c>
      <c r="C65" s="8" t="s">
        <v>236</v>
      </c>
      <c r="D65" s="8" t="s">
        <v>2</v>
      </c>
      <c r="E65" s="5" t="s">
        <v>55</v>
      </c>
      <c r="F65" s="5" t="s">
        <v>119</v>
      </c>
      <c r="G65" s="5"/>
      <c r="H65" s="5"/>
      <c r="I65" s="5"/>
    </row>
    <row r="66" spans="1:9" ht="40.5">
      <c r="A66" s="5">
        <v>64</v>
      </c>
      <c r="B66" s="8" t="s">
        <v>94</v>
      </c>
      <c r="C66" s="8" t="s">
        <v>237</v>
      </c>
      <c r="D66" s="8" t="s">
        <v>290</v>
      </c>
      <c r="E66" s="5" t="s">
        <v>55</v>
      </c>
      <c r="F66" s="5" t="s">
        <v>118</v>
      </c>
      <c r="G66" s="7" t="s">
        <v>303</v>
      </c>
      <c r="H66" s="5"/>
      <c r="I66" s="5"/>
    </row>
    <row r="67" spans="1:9" ht="40.5">
      <c r="A67" s="5">
        <v>65</v>
      </c>
      <c r="B67" s="8" t="s">
        <v>95</v>
      </c>
      <c r="C67" s="8" t="s">
        <v>238</v>
      </c>
      <c r="D67" s="8" t="s">
        <v>279</v>
      </c>
      <c r="E67" s="5" t="s">
        <v>55</v>
      </c>
      <c r="F67" s="5" t="s">
        <v>118</v>
      </c>
      <c r="G67" s="7" t="s">
        <v>303</v>
      </c>
      <c r="H67" s="5"/>
      <c r="I67" s="5"/>
    </row>
    <row r="68" spans="1:9" ht="27">
      <c r="A68" s="5">
        <v>66</v>
      </c>
      <c r="B68" s="8" t="s">
        <v>96</v>
      </c>
      <c r="C68" s="8" t="s">
        <v>239</v>
      </c>
      <c r="D68" s="8" t="s">
        <v>241</v>
      </c>
      <c r="E68" s="5" t="s">
        <v>55</v>
      </c>
      <c r="F68" s="5" t="s">
        <v>119</v>
      </c>
      <c r="G68" s="5"/>
      <c r="H68" s="5"/>
      <c r="I68" s="5"/>
    </row>
    <row r="69" spans="1:9" ht="27">
      <c r="A69" s="5">
        <v>67</v>
      </c>
      <c r="B69" s="8" t="s">
        <v>97</v>
      </c>
      <c r="C69" s="8" t="s">
        <v>240</v>
      </c>
      <c r="D69" s="8" t="s">
        <v>243</v>
      </c>
      <c r="E69" s="5" t="s">
        <v>55</v>
      </c>
      <c r="F69" s="5" t="s">
        <v>119</v>
      </c>
      <c r="G69" s="5"/>
      <c r="H69" s="5"/>
      <c r="I69" s="5"/>
    </row>
    <row r="70" spans="1:9" ht="40.5">
      <c r="A70" s="5">
        <v>68</v>
      </c>
      <c r="B70" s="8" t="s">
        <v>98</v>
      </c>
      <c r="C70" s="8" t="s">
        <v>242</v>
      </c>
      <c r="D70" s="8" t="s">
        <v>245</v>
      </c>
      <c r="E70" s="5" t="s">
        <v>55</v>
      </c>
      <c r="F70" s="5" t="s">
        <v>119</v>
      </c>
      <c r="G70" s="5"/>
      <c r="H70" s="5"/>
      <c r="I70" s="5"/>
    </row>
    <row r="71" spans="1:9" ht="27">
      <c r="A71" s="5">
        <v>69</v>
      </c>
      <c r="B71" s="8" t="s">
        <v>99</v>
      </c>
      <c r="C71" s="8" t="s">
        <v>244</v>
      </c>
      <c r="D71" s="8" t="s">
        <v>247</v>
      </c>
      <c r="E71" s="5" t="s">
        <v>55</v>
      </c>
      <c r="F71" s="5" t="s">
        <v>118</v>
      </c>
      <c r="G71" s="7" t="s">
        <v>303</v>
      </c>
      <c r="H71" s="5"/>
      <c r="I71" s="5"/>
    </row>
    <row r="72" spans="1:9" ht="27">
      <c r="A72" s="5">
        <v>70</v>
      </c>
      <c r="B72" s="8" t="s">
        <v>100</v>
      </c>
      <c r="C72" s="8" t="s">
        <v>246</v>
      </c>
      <c r="D72" s="8" t="s">
        <v>3</v>
      </c>
      <c r="E72" s="5" t="s">
        <v>55</v>
      </c>
      <c r="F72" s="5" t="s">
        <v>118</v>
      </c>
      <c r="G72" s="7" t="s">
        <v>303</v>
      </c>
      <c r="H72" s="5"/>
      <c r="I72" s="5"/>
    </row>
    <row r="73" spans="1:9" ht="27">
      <c r="A73" s="5">
        <v>71</v>
      </c>
      <c r="B73" s="8" t="s">
        <v>101</v>
      </c>
      <c r="C73" s="8" t="s">
        <v>248</v>
      </c>
      <c r="D73" s="8" t="s">
        <v>4</v>
      </c>
      <c r="E73" s="5" t="s">
        <v>55</v>
      </c>
      <c r="F73" s="5" t="s">
        <v>146</v>
      </c>
      <c r="G73" s="5"/>
      <c r="H73" s="5"/>
      <c r="I73" s="5"/>
    </row>
    <row r="74" spans="1:9" ht="27">
      <c r="A74" s="5">
        <v>72</v>
      </c>
      <c r="B74" s="8" t="s">
        <v>102</v>
      </c>
      <c r="C74" s="8" t="s">
        <v>249</v>
      </c>
      <c r="D74" s="8" t="s">
        <v>251</v>
      </c>
      <c r="E74" s="5" t="s">
        <v>55</v>
      </c>
      <c r="F74" s="5" t="s">
        <v>119</v>
      </c>
      <c r="G74" s="5"/>
      <c r="H74" s="5"/>
      <c r="I74" s="5"/>
    </row>
    <row r="75" spans="1:9" ht="54">
      <c r="A75" s="5">
        <v>73</v>
      </c>
      <c r="B75" s="8" t="s">
        <v>103</v>
      </c>
      <c r="C75" s="8" t="s">
        <v>250</v>
      </c>
      <c r="D75" s="8" t="s">
        <v>151</v>
      </c>
      <c r="E75" s="5" t="s">
        <v>55</v>
      </c>
      <c r="F75" s="5" t="s">
        <v>119</v>
      </c>
      <c r="G75" s="5"/>
      <c r="H75" s="5"/>
      <c r="I75" s="5"/>
    </row>
    <row r="76" spans="1:9" ht="27">
      <c r="A76" s="5">
        <v>74</v>
      </c>
      <c r="B76" s="8" t="s">
        <v>104</v>
      </c>
      <c r="C76" s="8" t="s">
        <v>252</v>
      </c>
      <c r="D76" s="8" t="s">
        <v>150</v>
      </c>
      <c r="E76" s="5" t="s">
        <v>55</v>
      </c>
      <c r="F76" s="5" t="s">
        <v>119</v>
      </c>
      <c r="G76" s="5"/>
      <c r="H76" s="5"/>
      <c r="I76" s="5"/>
    </row>
    <row r="77" spans="1:9" ht="27">
      <c r="A77" s="5">
        <v>75</v>
      </c>
      <c r="B77" s="8" t="s">
        <v>105</v>
      </c>
      <c r="C77" s="8" t="s">
        <v>253</v>
      </c>
      <c r="D77" s="8" t="s">
        <v>255</v>
      </c>
      <c r="E77" s="5" t="s">
        <v>55</v>
      </c>
      <c r="F77" s="5" t="s">
        <v>118</v>
      </c>
      <c r="G77" s="5"/>
      <c r="H77" s="5"/>
      <c r="I77" s="5"/>
    </row>
    <row r="78" spans="1:9" ht="27">
      <c r="A78" s="5">
        <v>76</v>
      </c>
      <c r="B78" s="8" t="s">
        <v>106</v>
      </c>
      <c r="C78" s="8" t="s">
        <v>254</v>
      </c>
      <c r="D78" s="8" t="s">
        <v>257</v>
      </c>
      <c r="E78" s="5" t="s">
        <v>55</v>
      </c>
      <c r="F78" s="5" t="s">
        <v>118</v>
      </c>
      <c r="G78" s="7" t="s">
        <v>303</v>
      </c>
      <c r="H78" s="5"/>
      <c r="I78" s="5"/>
    </row>
    <row r="79" spans="1:9" ht="27">
      <c r="A79" s="5">
        <v>77</v>
      </c>
      <c r="B79" s="8" t="s">
        <v>107</v>
      </c>
      <c r="C79" s="8" t="s">
        <v>256</v>
      </c>
      <c r="D79" s="8" t="s">
        <v>259</v>
      </c>
      <c r="E79" s="5" t="s">
        <v>55</v>
      </c>
      <c r="F79" s="5" t="s">
        <v>146</v>
      </c>
      <c r="G79" s="5"/>
      <c r="H79" s="5"/>
      <c r="I79" s="5"/>
    </row>
    <row r="80" spans="1:9" ht="27">
      <c r="A80" s="5">
        <v>78</v>
      </c>
      <c r="B80" s="8" t="s">
        <v>108</v>
      </c>
      <c r="C80" s="8" t="s">
        <v>258</v>
      </c>
      <c r="D80" s="8" t="s">
        <v>261</v>
      </c>
      <c r="E80" s="5" t="s">
        <v>55</v>
      </c>
      <c r="F80" s="5" t="s">
        <v>118</v>
      </c>
      <c r="G80" s="7" t="s">
        <v>303</v>
      </c>
      <c r="H80" s="5"/>
      <c r="I80" s="5"/>
    </row>
    <row r="81" spans="1:9" ht="40.5">
      <c r="A81" s="5">
        <v>79</v>
      </c>
      <c r="B81" s="8" t="s">
        <v>109</v>
      </c>
      <c r="C81" s="8" t="s">
        <v>260</v>
      </c>
      <c r="D81" s="8" t="s">
        <v>263</v>
      </c>
      <c r="E81" s="5" t="s">
        <v>55</v>
      </c>
      <c r="F81" s="5" t="s">
        <v>118</v>
      </c>
      <c r="G81" s="7" t="s">
        <v>303</v>
      </c>
      <c r="H81" s="5"/>
      <c r="I81" s="5"/>
    </row>
    <row r="82" spans="1:9" ht="40.5">
      <c r="A82" s="5">
        <v>80</v>
      </c>
      <c r="B82" s="8" t="s">
        <v>110</v>
      </c>
      <c r="C82" s="8" t="s">
        <v>262</v>
      </c>
      <c r="D82" s="8" t="s">
        <v>280</v>
      </c>
      <c r="E82" s="5" t="s">
        <v>55</v>
      </c>
      <c r="F82" s="5" t="s">
        <v>119</v>
      </c>
      <c r="G82" s="5"/>
      <c r="H82" s="5"/>
      <c r="I82" s="5"/>
    </row>
    <row r="83" spans="1:9" ht="27">
      <c r="A83" s="5">
        <v>81</v>
      </c>
      <c r="B83" s="8" t="s">
        <v>111</v>
      </c>
      <c r="C83" s="8" t="s">
        <v>264</v>
      </c>
      <c r="D83" s="8" t="s">
        <v>281</v>
      </c>
      <c r="E83" s="5" t="s">
        <v>56</v>
      </c>
      <c r="F83" s="5" t="s">
        <v>118</v>
      </c>
      <c r="G83" s="7" t="s">
        <v>303</v>
      </c>
      <c r="H83" s="5"/>
      <c r="I83" s="5"/>
    </row>
    <row r="84" spans="1:9" ht="27">
      <c r="A84" s="5">
        <v>82</v>
      </c>
      <c r="B84" s="8" t="s">
        <v>5</v>
      </c>
      <c r="C84" s="8" t="s">
        <v>265</v>
      </c>
      <c r="D84" s="8" t="s">
        <v>282</v>
      </c>
      <c r="E84" s="5" t="s">
        <v>56</v>
      </c>
      <c r="F84" s="5" t="s">
        <v>118</v>
      </c>
      <c r="G84" s="7" t="s">
        <v>303</v>
      </c>
      <c r="H84" s="5"/>
      <c r="I84" s="5"/>
    </row>
    <row r="85" spans="1:9" ht="27">
      <c r="A85" s="5">
        <v>83</v>
      </c>
      <c r="B85" s="8" t="s">
        <v>6</v>
      </c>
      <c r="C85" s="8" t="s">
        <v>266</v>
      </c>
      <c r="D85" s="8" t="s">
        <v>283</v>
      </c>
      <c r="E85" s="5" t="s">
        <v>56</v>
      </c>
      <c r="F85" s="5" t="s">
        <v>118</v>
      </c>
      <c r="G85" s="7" t="s">
        <v>303</v>
      </c>
      <c r="H85" s="5"/>
      <c r="I85" s="5"/>
    </row>
    <row r="86" spans="1:9" ht="40.5">
      <c r="A86" s="5">
        <v>84</v>
      </c>
      <c r="B86" s="8" t="s">
        <v>7</v>
      </c>
      <c r="C86" s="8" t="s">
        <v>267</v>
      </c>
      <c r="D86" s="8" t="s">
        <v>284</v>
      </c>
      <c r="E86" s="5" t="s">
        <v>56</v>
      </c>
      <c r="F86" s="5" t="s">
        <v>118</v>
      </c>
      <c r="G86" s="7" t="s">
        <v>303</v>
      </c>
      <c r="H86" s="5"/>
      <c r="I86" s="5"/>
    </row>
    <row r="87" spans="1:9" ht="40.5">
      <c r="A87" s="5">
        <v>85</v>
      </c>
      <c r="B87" s="8" t="s">
        <v>8</v>
      </c>
      <c r="C87" s="8" t="s">
        <v>268</v>
      </c>
      <c r="D87" s="8" t="s">
        <v>285</v>
      </c>
      <c r="E87" s="5" t="s">
        <v>56</v>
      </c>
      <c r="F87" s="5" t="s">
        <v>118</v>
      </c>
      <c r="G87" s="7" t="s">
        <v>303</v>
      </c>
      <c r="H87" s="5"/>
      <c r="I87" s="5"/>
    </row>
    <row r="88" spans="1:9" ht="27">
      <c r="A88" s="5">
        <v>86</v>
      </c>
      <c r="B88" s="8" t="s">
        <v>11</v>
      </c>
      <c r="C88" s="8" t="s">
        <v>269</v>
      </c>
      <c r="D88" s="8" t="s">
        <v>152</v>
      </c>
      <c r="E88" s="5" t="s">
        <v>57</v>
      </c>
      <c r="F88" s="5" t="s">
        <v>118</v>
      </c>
      <c r="G88" s="7" t="s">
        <v>303</v>
      </c>
      <c r="H88" s="5"/>
      <c r="I88" s="5"/>
    </row>
    <row r="89" spans="1:9" ht="27">
      <c r="A89" s="5">
        <v>87</v>
      </c>
      <c r="B89" s="8" t="s">
        <v>12</v>
      </c>
      <c r="C89" s="8" t="s">
        <v>270</v>
      </c>
      <c r="D89" s="8" t="s">
        <v>153</v>
      </c>
      <c r="E89" s="5" t="s">
        <v>57</v>
      </c>
      <c r="F89" s="5" t="s">
        <v>118</v>
      </c>
      <c r="G89" s="7" t="s">
        <v>303</v>
      </c>
      <c r="H89" s="5"/>
      <c r="I89" s="5"/>
    </row>
    <row r="90" spans="1:9" ht="27">
      <c r="A90" s="5">
        <v>88</v>
      </c>
      <c r="B90" s="8" t="s">
        <v>112</v>
      </c>
      <c r="C90" s="8" t="s">
        <v>271</v>
      </c>
      <c r="D90" s="8" t="s">
        <v>21</v>
      </c>
      <c r="E90" s="5" t="s">
        <v>57</v>
      </c>
      <c r="F90" s="5" t="s">
        <v>118</v>
      </c>
      <c r="G90" s="7" t="s">
        <v>303</v>
      </c>
      <c r="H90" s="5"/>
      <c r="I90" s="5"/>
    </row>
    <row r="91" spans="1:9" ht="54">
      <c r="A91" s="5">
        <v>89</v>
      </c>
      <c r="B91" s="8" t="s">
        <v>13</v>
      </c>
      <c r="C91" s="8" t="s">
        <v>272</v>
      </c>
      <c r="D91" s="8" t="s">
        <v>294</v>
      </c>
      <c r="E91" s="5" t="s">
        <v>57</v>
      </c>
      <c r="F91" s="5" t="s">
        <v>119</v>
      </c>
      <c r="G91" s="5"/>
      <c r="H91" s="5"/>
      <c r="I91" s="5"/>
    </row>
    <row r="92" spans="1:9" ht="40.5">
      <c r="A92" s="5">
        <v>90</v>
      </c>
      <c r="B92" s="8" t="s">
        <v>14</v>
      </c>
      <c r="C92" s="8" t="s">
        <v>273</v>
      </c>
      <c r="D92" s="8" t="s">
        <v>286</v>
      </c>
      <c r="E92" s="5" t="s">
        <v>57</v>
      </c>
      <c r="F92" s="5" t="s">
        <v>119</v>
      </c>
      <c r="G92" s="5"/>
      <c r="H92" s="5"/>
      <c r="I92" s="5"/>
    </row>
    <row r="93" spans="1:9" ht="40.5">
      <c r="A93" s="5">
        <v>91</v>
      </c>
      <c r="B93" s="8" t="s">
        <v>15</v>
      </c>
      <c r="C93" s="8" t="s">
        <v>274</v>
      </c>
      <c r="D93" s="8" t="s">
        <v>24</v>
      </c>
      <c r="E93" s="5" t="s">
        <v>57</v>
      </c>
      <c r="F93" s="5" t="s">
        <v>119</v>
      </c>
      <c r="G93" s="5"/>
      <c r="H93" s="5"/>
      <c r="I93" s="5"/>
    </row>
    <row r="94" spans="1:9" ht="40.5">
      <c r="A94" s="5">
        <v>92</v>
      </c>
      <c r="B94" s="8" t="s">
        <v>16</v>
      </c>
      <c r="C94" s="8" t="s">
        <v>275</v>
      </c>
      <c r="D94" s="8" t="s">
        <v>117</v>
      </c>
      <c r="E94" s="5" t="s">
        <v>57</v>
      </c>
      <c r="F94" s="5" t="s">
        <v>119</v>
      </c>
      <c r="G94" s="5"/>
      <c r="H94" s="5"/>
      <c r="I94" s="5"/>
    </row>
    <row r="95" spans="1:9" ht="50.25" customHeight="1">
      <c r="A95" s="5">
        <v>93</v>
      </c>
      <c r="B95" s="8" t="s">
        <v>17</v>
      </c>
      <c r="C95" s="8" t="s">
        <v>276</v>
      </c>
      <c r="D95" s="8" t="s">
        <v>23</v>
      </c>
      <c r="E95" s="5" t="s">
        <v>57</v>
      </c>
      <c r="F95" s="5" t="s">
        <v>119</v>
      </c>
      <c r="G95" s="5"/>
      <c r="H95" s="5"/>
      <c r="I95" s="5"/>
    </row>
    <row r="96" spans="1:9" ht="40.5">
      <c r="A96" s="5">
        <v>94</v>
      </c>
      <c r="B96" s="8" t="s">
        <v>18</v>
      </c>
      <c r="C96" s="8" t="s">
        <v>277</v>
      </c>
      <c r="D96" s="8" t="s">
        <v>22</v>
      </c>
      <c r="E96" s="5" t="s">
        <v>57</v>
      </c>
      <c r="F96" s="5" t="s">
        <v>119</v>
      </c>
      <c r="G96" s="5"/>
      <c r="H96" s="5"/>
      <c r="I96" s="5"/>
    </row>
    <row r="97" spans="1:9" ht="40.5" customHeight="1">
      <c r="A97" s="5">
        <v>95</v>
      </c>
      <c r="B97" s="8" t="s">
        <v>19</v>
      </c>
      <c r="C97" s="8" t="s">
        <v>278</v>
      </c>
      <c r="D97" s="8" t="s">
        <v>20</v>
      </c>
      <c r="E97" s="5" t="s">
        <v>57</v>
      </c>
      <c r="F97" s="5" t="s">
        <v>119</v>
      </c>
      <c r="G97" s="5"/>
      <c r="H97" s="5"/>
      <c r="I97" s="5"/>
    </row>
    <row r="98" spans="1:9" ht="60" customHeight="1">
      <c r="A98" s="5">
        <v>96</v>
      </c>
      <c r="B98" s="6" t="s">
        <v>113</v>
      </c>
      <c r="C98" s="6" t="s">
        <v>185</v>
      </c>
      <c r="D98" s="6" t="s">
        <v>305</v>
      </c>
      <c r="E98" s="5" t="s">
        <v>25</v>
      </c>
      <c r="F98" s="5" t="s">
        <v>146</v>
      </c>
      <c r="G98" s="5"/>
      <c r="H98" s="5"/>
      <c r="I98" s="5"/>
    </row>
    <row r="99" spans="1:9" ht="42" customHeight="1">
      <c r="A99" s="5">
        <v>97</v>
      </c>
      <c r="B99" s="6" t="s">
        <v>121</v>
      </c>
      <c r="C99" s="6" t="s">
        <v>114</v>
      </c>
      <c r="D99" s="6" t="s">
        <v>122</v>
      </c>
      <c r="E99" s="5" t="s">
        <v>25</v>
      </c>
      <c r="F99" s="5" t="s">
        <v>119</v>
      </c>
      <c r="G99" s="5"/>
      <c r="H99" s="5"/>
      <c r="I99" s="5"/>
    </row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1">
    <mergeCell ref="B1:I1"/>
  </mergeCells>
  <dataValidations count="1">
    <dataValidation type="list" allowBlank="1" showInputMessage="1" showErrorMessage="1" sqref="G4:G13 G23 G26:G43 G45:G48 G50:G61 G63:G65 G68:G70 G73:G77 G79 G82 G91:G99">
      <formula1>"是,否"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Microwin10</cp:lastModifiedBy>
  <cp:lastPrinted>2023-11-10T03:04:57Z</cp:lastPrinted>
  <dcterms:created xsi:type="dcterms:W3CDTF">2022-07-12T05:31:21Z</dcterms:created>
  <dcterms:modified xsi:type="dcterms:W3CDTF">2023-11-13T08:43:53Z</dcterms:modified>
  <cp:category/>
  <cp:version/>
  <cp:contentType/>
  <cp:contentStatus/>
</cp:coreProperties>
</file>